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40" yWindow="58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25" i="1"/>
  <c r="C33" i="1"/>
  <c r="C53" i="1"/>
  <c r="C55" i="1"/>
</calcChain>
</file>

<file path=xl/sharedStrings.xml><?xml version="1.0" encoding="utf-8"?>
<sst xmlns="http://schemas.openxmlformats.org/spreadsheetml/2006/main" count="51" uniqueCount="50">
  <si>
    <t>This "upside down" budget is designed to help you make sure you have your essential expenses covered.</t>
  </si>
  <si>
    <t>Pull information from your Expense Priority Worksheet and your Cash Resources Worksheet</t>
  </si>
  <si>
    <t>Include only the expenses for this month.</t>
  </si>
  <si>
    <t>MONTH:</t>
  </si>
  <si>
    <t>Essential (Rank 1) Expenses:</t>
  </si>
  <si>
    <t>Rent or mortgage payment</t>
  </si>
  <si>
    <t>Food</t>
  </si>
  <si>
    <t>Medicine</t>
  </si>
  <si>
    <t>Essential/urgent medical care</t>
  </si>
  <si>
    <t>Utilities:</t>
  </si>
  <si>
    <t>Gas &amp; electric</t>
  </si>
  <si>
    <t>Phone</t>
  </si>
  <si>
    <t>Water</t>
  </si>
  <si>
    <r>
      <rPr>
        <b/>
        <sz val="12"/>
        <color rgb="FF7030A0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nternet</t>
    </r>
  </si>
  <si>
    <t>Transportation:</t>
  </si>
  <si>
    <t>License &amp; registration</t>
  </si>
  <si>
    <t>Gas</t>
  </si>
  <si>
    <t>Essential repairs &amp; maintenance</t>
  </si>
  <si>
    <t>Total Essential Expenses</t>
  </si>
  <si>
    <t>First Cash Resources</t>
  </si>
  <si>
    <t>Total reliable Income sources</t>
  </si>
  <si>
    <t>HSA and FSA</t>
  </si>
  <si>
    <t>Total First Cash Resources</t>
  </si>
  <si>
    <t>Difference</t>
  </si>
  <si>
    <t>If the difference is positive, move to additional expenses.</t>
  </si>
  <si>
    <t>If the difference is negative, move to additional resources.</t>
  </si>
  <si>
    <t>Additional Expenses</t>
  </si>
  <si>
    <t>Additional Resources</t>
  </si>
  <si>
    <t>List savings based on your Savings Management Worksheet until the Difference hits zero</t>
  </si>
  <si>
    <t>Child care</t>
  </si>
  <si>
    <t>Savings</t>
  </si>
  <si>
    <t>Insurance:</t>
  </si>
  <si>
    <t>Money market accounts</t>
  </si>
  <si>
    <t>Health</t>
  </si>
  <si>
    <t>CDs (certificates of deposit)</t>
  </si>
  <si>
    <t>Auto</t>
  </si>
  <si>
    <t>Homeowners/renters</t>
  </si>
  <si>
    <t>Investments (non-retirement)</t>
  </si>
  <si>
    <t>Life</t>
  </si>
  <si>
    <t>Minimum debt payments</t>
  </si>
  <si>
    <t>If the Difference is still greater than zero, decide whether to borrow money or use retirement savings this month.</t>
  </si>
  <si>
    <t>Clothing</t>
  </si>
  <si>
    <t>Routine medical and dental</t>
  </si>
  <si>
    <t>Car repair and maintenance</t>
  </si>
  <si>
    <t>Total Additional Expenses</t>
  </si>
  <si>
    <t>If the difference is positive, put that money in emergency savings for next month.</t>
  </si>
  <si>
    <r>
      <t>If the difference is negative, remove any expenses that can be put off til next month until the difference is zero</t>
    </r>
    <r>
      <rPr>
        <sz val="12"/>
        <color theme="1"/>
        <rFont val="Calibri"/>
        <family val="2"/>
        <scheme val="minor"/>
      </rPr>
      <t>.</t>
    </r>
  </si>
  <si>
    <t>Financial Recovery Workbook</t>
  </si>
  <si>
    <t>Chapter 3</t>
  </si>
  <si>
    <t>Short Term Bare Bones Crisis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</si>
</sst>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mbria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4" fillId="0" borderId="0" xfId="0" applyFont="1" applyAlignment="1">
      <alignment vertical="center"/>
    </xf>
    <xf numFmtId="44" fontId="2" fillId="0" borderId="2" xfId="1" applyFont="1" applyBorder="1"/>
    <xf numFmtId="44" fontId="0" fillId="0" borderId="0" xfId="1" applyFont="1" applyBorder="1"/>
    <xf numFmtId="44" fontId="0" fillId="0" borderId="2" xfId="1" applyFont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3" sqref="A3"/>
    </sheetView>
  </sheetViews>
  <sheetFormatPr baseColWidth="10" defaultRowHeight="15" x14ac:dyDescent="0"/>
  <cols>
    <col min="1" max="1" width="29.1640625" customWidth="1"/>
    <col min="2" max="2" width="14.6640625" customWidth="1"/>
    <col min="3" max="3" width="16.5" customWidth="1"/>
    <col min="4" max="4" width="20" customWidth="1"/>
    <col min="5" max="5" width="12.6640625" customWidth="1"/>
    <col min="6" max="6" width="11.5" customWidth="1"/>
    <col min="7" max="7" width="15.5" customWidth="1"/>
  </cols>
  <sheetData>
    <row r="1" spans="1:3">
      <c r="A1" s="1" t="s">
        <v>47</v>
      </c>
      <c r="C1" s="2"/>
    </row>
    <row r="2" spans="1:3">
      <c r="A2" s="1" t="s">
        <v>48</v>
      </c>
      <c r="C2" s="2"/>
    </row>
    <row r="3" spans="1:3">
      <c r="A3" s="1" t="s">
        <v>49</v>
      </c>
      <c r="C3" s="2"/>
    </row>
    <row r="4" spans="1:3">
      <c r="A4" t="s">
        <v>0</v>
      </c>
      <c r="C4" s="2"/>
    </row>
    <row r="5" spans="1:3">
      <c r="A5" t="s">
        <v>1</v>
      </c>
      <c r="C5" s="2"/>
    </row>
    <row r="6" spans="1:3">
      <c r="A6" t="s">
        <v>2</v>
      </c>
      <c r="C6" s="2"/>
    </row>
    <row r="7" spans="1:3">
      <c r="C7" s="2"/>
    </row>
    <row r="8" spans="1:3">
      <c r="A8" s="1" t="s">
        <v>3</v>
      </c>
      <c r="B8" s="3"/>
      <c r="C8" s="2"/>
    </row>
    <row r="9" spans="1:3">
      <c r="C9" s="2"/>
    </row>
    <row r="10" spans="1:3">
      <c r="A10" s="1" t="s">
        <v>4</v>
      </c>
      <c r="C10" s="2"/>
    </row>
    <row r="11" spans="1:3">
      <c r="A11" t="s">
        <v>5</v>
      </c>
      <c r="C11" s="4"/>
    </row>
    <row r="12" spans="1:3">
      <c r="A12" t="s">
        <v>6</v>
      </c>
      <c r="C12" s="4"/>
    </row>
    <row r="13" spans="1:3">
      <c r="A13" t="s">
        <v>7</v>
      </c>
      <c r="C13" s="4"/>
    </row>
    <row r="14" spans="1:3">
      <c r="A14" t="s">
        <v>8</v>
      </c>
      <c r="C14" s="4"/>
    </row>
    <row r="15" spans="1:3">
      <c r="A15" t="s">
        <v>9</v>
      </c>
      <c r="C15" s="4"/>
    </row>
    <row r="16" spans="1:3">
      <c r="A16" t="s">
        <v>10</v>
      </c>
      <c r="C16" s="4"/>
    </row>
    <row r="17" spans="1:4">
      <c r="A17" t="s">
        <v>11</v>
      </c>
      <c r="C17" s="4"/>
    </row>
    <row r="18" spans="1:4">
      <c r="A18" t="s">
        <v>12</v>
      </c>
      <c r="C18" s="4"/>
    </row>
    <row r="19" spans="1:4">
      <c r="A19" t="s">
        <v>13</v>
      </c>
      <c r="C19" s="4"/>
    </row>
    <row r="20" spans="1:4">
      <c r="A20" t="s">
        <v>14</v>
      </c>
      <c r="C20" s="4"/>
    </row>
    <row r="21" spans="1:4">
      <c r="A21" s="5" t="s">
        <v>15</v>
      </c>
      <c r="C21" s="4"/>
    </row>
    <row r="22" spans="1:4">
      <c r="A22" s="5" t="s">
        <v>16</v>
      </c>
      <c r="C22" s="4"/>
    </row>
    <row r="23" spans="1:4">
      <c r="A23" s="5" t="s">
        <v>17</v>
      </c>
      <c r="C23" s="4"/>
    </row>
    <row r="24" spans="1:4">
      <c r="C24" s="2"/>
    </row>
    <row r="25" spans="1:4">
      <c r="A25" s="1" t="s">
        <v>18</v>
      </c>
      <c r="C25" s="6">
        <f>SUM(C11:C23)</f>
        <v>0</v>
      </c>
    </row>
    <row r="26" spans="1:4">
      <c r="C26" s="2"/>
    </row>
    <row r="27" spans="1:4">
      <c r="A27" s="1" t="s">
        <v>19</v>
      </c>
      <c r="C27" s="2"/>
      <c r="D27" s="6"/>
    </row>
    <row r="28" spans="1:4">
      <c r="A28" t="s">
        <v>20</v>
      </c>
      <c r="C28" s="4"/>
    </row>
    <row r="29" spans="1:4">
      <c r="A29" t="s">
        <v>21</v>
      </c>
      <c r="C29" s="4"/>
    </row>
    <row r="30" spans="1:4">
      <c r="C30" s="7"/>
    </row>
    <row r="31" spans="1:4">
      <c r="A31" t="s">
        <v>22</v>
      </c>
      <c r="C31" s="6">
        <f>SUM(C28:C29)</f>
        <v>0</v>
      </c>
    </row>
    <row r="33" spans="1:7">
      <c r="A33" s="1" t="s">
        <v>23</v>
      </c>
      <c r="C33" s="8">
        <f>C31-C25</f>
        <v>0</v>
      </c>
    </row>
    <row r="34" spans="1:7">
      <c r="A34" t="s">
        <v>24</v>
      </c>
    </row>
    <row r="35" spans="1:7">
      <c r="A35" t="s">
        <v>25</v>
      </c>
    </row>
    <row r="38" spans="1:7">
      <c r="A38" s="1" t="s">
        <v>26</v>
      </c>
      <c r="E38" s="1" t="s">
        <v>27</v>
      </c>
      <c r="G38" s="7"/>
    </row>
    <row r="39" spans="1:7">
      <c r="C39" s="7"/>
      <c r="E39" s="9" t="s">
        <v>28</v>
      </c>
      <c r="F39" s="7"/>
      <c r="G39" s="7"/>
    </row>
    <row r="40" spans="1:7">
      <c r="A40" s="5" t="s">
        <v>29</v>
      </c>
      <c r="C40" s="4"/>
      <c r="E40" t="s">
        <v>30</v>
      </c>
      <c r="F40" s="7"/>
      <c r="G40" s="4"/>
    </row>
    <row r="41" spans="1:7">
      <c r="A41" s="5"/>
      <c r="C41" s="7"/>
      <c r="F41" s="7"/>
      <c r="G41" s="7"/>
    </row>
    <row r="42" spans="1:7">
      <c r="A42" s="5" t="s">
        <v>31</v>
      </c>
      <c r="C42" s="7"/>
      <c r="E42" t="s">
        <v>32</v>
      </c>
      <c r="F42" s="7"/>
      <c r="G42" s="4"/>
    </row>
    <row r="43" spans="1:7">
      <c r="A43" s="5"/>
      <c r="C43" s="7"/>
      <c r="F43" s="7"/>
      <c r="G43" s="7"/>
    </row>
    <row r="44" spans="1:7">
      <c r="A44" s="5" t="s">
        <v>33</v>
      </c>
      <c r="C44" s="4"/>
      <c r="E44" t="s">
        <v>34</v>
      </c>
      <c r="G44" s="4"/>
    </row>
    <row r="45" spans="1:7">
      <c r="A45" s="5" t="s">
        <v>35</v>
      </c>
      <c r="C45" s="4"/>
    </row>
    <row r="46" spans="1:7">
      <c r="A46" s="5" t="s">
        <v>36</v>
      </c>
      <c r="C46" s="4"/>
      <c r="E46" t="s">
        <v>37</v>
      </c>
      <c r="G46" s="4"/>
    </row>
    <row r="47" spans="1:7">
      <c r="A47" s="5" t="s">
        <v>38</v>
      </c>
      <c r="C47" s="4"/>
    </row>
    <row r="48" spans="1:7">
      <c r="A48" s="5" t="s">
        <v>39</v>
      </c>
      <c r="C48" s="4"/>
      <c r="E48" s="9" t="s">
        <v>40</v>
      </c>
    </row>
    <row r="49" spans="1:3">
      <c r="A49" s="5" t="s">
        <v>41</v>
      </c>
      <c r="C49" s="4"/>
    </row>
    <row r="50" spans="1:3">
      <c r="A50" s="5" t="s">
        <v>42</v>
      </c>
      <c r="C50" s="4"/>
    </row>
    <row r="51" spans="1:3">
      <c r="A51" s="5" t="s">
        <v>43</v>
      </c>
      <c r="C51" s="4"/>
    </row>
    <row r="52" spans="1:3">
      <c r="C52" s="2"/>
    </row>
    <row r="53" spans="1:3">
      <c r="A53" s="1" t="s">
        <v>44</v>
      </c>
      <c r="C53" s="8">
        <f>SUM(C40:C51)</f>
        <v>0</v>
      </c>
    </row>
    <row r="54" spans="1:3">
      <c r="C54" s="2"/>
    </row>
    <row r="55" spans="1:3">
      <c r="A55" s="1" t="s">
        <v>23</v>
      </c>
      <c r="C55" s="8">
        <f>C33-C53</f>
        <v>0</v>
      </c>
    </row>
    <row r="56" spans="1:3">
      <c r="A56" t="s">
        <v>45</v>
      </c>
      <c r="C56" s="2"/>
    </row>
    <row r="57" spans="1:3">
      <c r="A57" t="s">
        <v>46</v>
      </c>
      <c r="C57" s="2"/>
    </row>
    <row r="58" spans="1:3">
      <c r="C58" s="2"/>
    </row>
    <row r="59" spans="1:3">
      <c r="C5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Michele Cagan</cp:lastModifiedBy>
  <dcterms:created xsi:type="dcterms:W3CDTF">2021-04-24T01:14:35Z</dcterms:created>
  <dcterms:modified xsi:type="dcterms:W3CDTF">2021-04-24T01:17:20Z</dcterms:modified>
</cp:coreProperties>
</file>